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Christmas Savings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Christmas goal</t>
        </is>
      </c>
      <c r="B4" s="2" t="n">
        <v>1200</v>
      </c>
    </row>
    <row r="5">
      <c r="A5" t="inlineStr">
        <is>
          <t>Already saved</t>
        </is>
      </c>
      <c r="B5" s="2" t="n">
        <v>100</v>
      </c>
    </row>
    <row r="6">
      <c r="A6" t="inlineStr">
        <is>
          <t>Weeks left</t>
        </is>
      </c>
      <c r="B6" s="2" t="n">
        <v>52</v>
      </c>
    </row>
    <row r="7">
      <c r="A7" t="inlineStr">
        <is>
          <t>Still to save</t>
        </is>
      </c>
      <c r="B7" s="3">
        <f>MAX(0,B4-B5)</f>
        <v/>
      </c>
    </row>
    <row r="8">
      <c r="A8" t="inlineStr">
        <is>
          <t>Per week</t>
        </is>
      </c>
      <c r="B8" s="3">
        <f>B7/B6</f>
        <v/>
      </c>
    </row>
    <row r="9">
      <c r="A9" t="inlineStr">
        <is>
          <t>Per biweekly paycheck</t>
        </is>
      </c>
      <c r="B9" s="3">
        <f>B8*2</f>
        <v/>
      </c>
    </row>
    <row r="10">
      <c r="A10" t="inlineStr">
        <is>
          <t>Per month</t>
        </is>
      </c>
      <c r="B10" s="3">
        <f>B8*52/12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2026-10-31T17:53:12Z</dcterms:created>
  <dcterms:modified xmlns:dcterms="http://purl.org/dc/terms/" xmlns:xsi="http://www.w3.org/2001/XMLSchema-instance" xsi:type="dcterms:W3CDTF">2026-10-31T17:53:12Z</dcterms:modified>
</cp:coreProperties>
</file>